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\OneDrive\Área de Trabalho\"/>
    </mc:Choice>
  </mc:AlternateContent>
  <xr:revisionPtr revIDLastSave="0" documentId="13_ncr:1_{8A52A089-87C2-448E-8FFC-1D33B7EF658A}" xr6:coauthVersionLast="47" xr6:coauthVersionMax="47" xr10:uidLastSave="{00000000-0000-0000-0000-000000000000}"/>
  <bookViews>
    <workbookView xWindow="-120" yWindow="-120" windowWidth="29040" windowHeight="15720" xr2:uid="{69FF8CD7-2778-4048-B69E-8B695709C46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2" i="1" s="1"/>
  <c r="A1" i="1" s="1"/>
  <c r="B3" i="1" l="1"/>
  <c r="C3" i="1" s="1"/>
  <c r="D3" i="1" s="1"/>
  <c r="E3" i="1" s="1"/>
  <c r="F3" i="1" s="1"/>
  <c r="G3" i="1" s="1"/>
  <c r="A5" i="1" s="1"/>
  <c r="B5" i="1" s="1"/>
  <c r="C5" i="1" s="1"/>
  <c r="D5" i="1" s="1"/>
  <c r="E5" i="1" s="1"/>
  <c r="F5" i="1" s="1"/>
  <c r="G5" i="1" s="1"/>
  <c r="A7" i="1" s="1"/>
  <c r="B7" i="1" s="1"/>
  <c r="C7" i="1" s="1"/>
  <c r="D7" i="1" s="1"/>
  <c r="E7" i="1" s="1"/>
  <c r="F7" i="1" s="1"/>
  <c r="G7" i="1" s="1"/>
  <c r="A9" i="1" s="1"/>
  <c r="B9" i="1" s="1"/>
  <c r="C9" i="1" s="1"/>
  <c r="D9" i="1" s="1"/>
  <c r="E9" i="1" s="1"/>
  <c r="F9" i="1" s="1"/>
  <c r="G9" i="1" s="1"/>
  <c r="A11" i="1" s="1"/>
  <c r="B11" i="1" s="1"/>
  <c r="C11" i="1" s="1"/>
</calcChain>
</file>

<file path=xl/sharedStrings.xml><?xml version="1.0" encoding="utf-8"?>
<sst xmlns="http://schemas.openxmlformats.org/spreadsheetml/2006/main" count="14" uniqueCount="14">
  <si>
    <t>Frase para começar bem o mês</t>
  </si>
  <si>
    <t>Post sobre o Outubro Rosa</t>
  </si>
  <si>
    <t>Feriado (Dia de Nossa Senhora Aparecida) / Dia das Crianças</t>
  </si>
  <si>
    <t>Storytelling - Carrossel (experiênxia de um cliente fictício)</t>
  </si>
  <si>
    <t>Depoimento de um cliente satisfeito</t>
  </si>
  <si>
    <t>Dia a dia da loja (post de relacionamento)</t>
  </si>
  <si>
    <t>Post Institucional (o que seu concorrente não faz?)</t>
  </si>
  <si>
    <t>Post Institucional (o que torna a sua marca mais confiável?)</t>
  </si>
  <si>
    <t>Post sobre produto / serviço (foco em uma qualidade)</t>
  </si>
  <si>
    <t>Post sobre produto / serviço (foco em algo que um produto similar não tem)</t>
  </si>
  <si>
    <t>Post sobre produto / serviço (foco em variedade / pacote de serviços)</t>
  </si>
  <si>
    <t>Dica (algo que tenha relação direta com o seu produto ou serviço)</t>
  </si>
  <si>
    <t>Dica (algo que tenha relação apenas indireta com o seu produto ou serviço)</t>
  </si>
  <si>
    <t>Post sobre produto / serviço (foco em algo que agregue valor na vida do consumidor)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</si>
</sst>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mm"/>
    <numFmt numFmtId="166" formatCode="dd\ \(dddd\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6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DFE9-870D-461D-90FF-6182C53EEB43}">
  <dimension ref="A1:G12"/>
  <sheetViews>
    <sheetView tabSelected="1" workbookViewId="0">
      <selection activeCell="B12" sqref="B12"/>
    </sheetView>
  </sheetViews>
  <sheetFormatPr defaultRowHeight="15" x14ac:dyDescent="0.25"/>
  <cols>
    <col min="1" max="7" width="25.7109375" customWidth="1"/>
  </cols>
  <sheetData>
    <row r="1" spans="1:7" ht="21" x14ac:dyDescent="0.35">
      <c r="A1" s="3">
        <f>A2</f>
        <v>45200</v>
      </c>
      <c r="B1" s="3"/>
      <c r="C1" s="3"/>
      <c r="D1" s="3"/>
      <c r="E1" s="3"/>
      <c r="F1" s="3"/>
      <c r="G1" s="3"/>
    </row>
    <row r="2" spans="1:7" ht="18.75" x14ac:dyDescent="0.3">
      <c r="A2" s="4">
        <f>A3</f>
        <v>45200</v>
      </c>
      <c r="B2" s="4"/>
      <c r="C2" s="4"/>
      <c r="D2" s="4"/>
      <c r="E2" s="4"/>
      <c r="F2" s="4"/>
      <c r="G2" s="4"/>
    </row>
    <row r="3" spans="1:7" x14ac:dyDescent="0.25">
      <c r="A3" s="1">
        <f>DATE(2023,10,1)</f>
        <v>45200</v>
      </c>
      <c r="B3" s="1">
        <f>A3+1</f>
        <v>45201</v>
      </c>
      <c r="C3" s="1">
        <f t="shared" ref="C3:G5" si="0">B3+1</f>
        <v>45202</v>
      </c>
      <c r="D3" s="1">
        <f t="shared" si="0"/>
        <v>45203</v>
      </c>
      <c r="E3" s="1">
        <f t="shared" si="0"/>
        <v>45204</v>
      </c>
      <c r="F3" s="1">
        <f t="shared" si="0"/>
        <v>45205</v>
      </c>
      <c r="G3" s="1">
        <f t="shared" si="0"/>
        <v>45206</v>
      </c>
    </row>
    <row r="4" spans="1:7" ht="67.5" customHeight="1" x14ac:dyDescent="0.25">
      <c r="A4" s="2" t="s">
        <v>1</v>
      </c>
      <c r="B4" s="2" t="s">
        <v>0</v>
      </c>
      <c r="C4" s="2"/>
      <c r="D4" s="2" t="s">
        <v>7</v>
      </c>
      <c r="E4" s="2"/>
      <c r="F4" s="2" t="s">
        <v>8</v>
      </c>
      <c r="G4" s="2"/>
    </row>
    <row r="5" spans="1:7" x14ac:dyDescent="0.25">
      <c r="A5" s="1">
        <f>G3+1</f>
        <v>45207</v>
      </c>
      <c r="B5" s="1">
        <f>A5+1</f>
        <v>45208</v>
      </c>
      <c r="C5" s="1">
        <f t="shared" si="0"/>
        <v>45209</v>
      </c>
      <c r="D5" s="1">
        <f t="shared" si="0"/>
        <v>45210</v>
      </c>
      <c r="E5" s="1">
        <f t="shared" si="0"/>
        <v>45211</v>
      </c>
      <c r="F5" s="1">
        <f t="shared" si="0"/>
        <v>45212</v>
      </c>
      <c r="G5" s="1">
        <f t="shared" si="0"/>
        <v>45213</v>
      </c>
    </row>
    <row r="6" spans="1:7" ht="67.5" customHeight="1" x14ac:dyDescent="0.25">
      <c r="A6" s="2"/>
      <c r="B6" s="2" t="s">
        <v>11</v>
      </c>
      <c r="C6" s="2"/>
      <c r="D6" s="2" t="s">
        <v>13</v>
      </c>
      <c r="E6" s="2" t="s">
        <v>2</v>
      </c>
      <c r="F6" s="2"/>
      <c r="G6" s="2"/>
    </row>
    <row r="7" spans="1:7" x14ac:dyDescent="0.25">
      <c r="A7" s="1">
        <f>G5+1</f>
        <v>45214</v>
      </c>
      <c r="B7" s="1">
        <f>A7+1</f>
        <v>45215</v>
      </c>
      <c r="C7" s="1">
        <f t="shared" ref="C7:G7" si="1">B7+1</f>
        <v>45216</v>
      </c>
      <c r="D7" s="1">
        <f t="shared" si="1"/>
        <v>45217</v>
      </c>
      <c r="E7" s="1">
        <f t="shared" si="1"/>
        <v>45218</v>
      </c>
      <c r="F7" s="1">
        <f t="shared" si="1"/>
        <v>45219</v>
      </c>
      <c r="G7" s="1">
        <f t="shared" si="1"/>
        <v>45220</v>
      </c>
    </row>
    <row r="8" spans="1:7" ht="67.5" customHeight="1" x14ac:dyDescent="0.25">
      <c r="A8" s="2"/>
      <c r="B8" s="2" t="s">
        <v>5</v>
      </c>
      <c r="C8" s="2"/>
      <c r="D8" s="2" t="s">
        <v>6</v>
      </c>
      <c r="E8" s="2"/>
      <c r="F8" s="2" t="s">
        <v>3</v>
      </c>
      <c r="G8" s="2"/>
    </row>
    <row r="9" spans="1:7" x14ac:dyDescent="0.25">
      <c r="A9" s="1">
        <f>G7+1</f>
        <v>45221</v>
      </c>
      <c r="B9" s="1">
        <f>A9+1</f>
        <v>45222</v>
      </c>
      <c r="C9" s="1">
        <f t="shared" ref="C9:G9" si="2">B9+1</f>
        <v>45223</v>
      </c>
      <c r="D9" s="1">
        <f t="shared" si="2"/>
        <v>45224</v>
      </c>
      <c r="E9" s="1">
        <f t="shared" si="2"/>
        <v>45225</v>
      </c>
      <c r="F9" s="1">
        <f t="shared" si="2"/>
        <v>45226</v>
      </c>
      <c r="G9" s="1">
        <f t="shared" si="2"/>
        <v>45227</v>
      </c>
    </row>
    <row r="10" spans="1:7" ht="67.5" customHeight="1" x14ac:dyDescent="0.25">
      <c r="A10" s="2"/>
      <c r="B10" s="2" t="s">
        <v>12</v>
      </c>
      <c r="C10" s="2"/>
      <c r="D10" s="2" t="s">
        <v>9</v>
      </c>
      <c r="E10" s="2"/>
      <c r="F10" s="2" t="s">
        <v>4</v>
      </c>
      <c r="G10" s="2"/>
    </row>
    <row r="11" spans="1:7" x14ac:dyDescent="0.25">
      <c r="A11" s="1">
        <f>G9+1</f>
        <v>45228</v>
      </c>
      <c r="B11" s="1">
        <f>A11+1</f>
        <v>45229</v>
      </c>
      <c r="C11" s="1">
        <f t="shared" ref="C11" si="3">B11+1</f>
        <v>45230</v>
      </c>
    </row>
    <row r="12" spans="1:7" ht="67.5" customHeight="1" x14ac:dyDescent="0.25">
      <c r="A12" s="2"/>
      <c r="B12" s="2" t="s">
        <v>10</v>
      </c>
    </row>
  </sheetData>
  <mergeCells count="2">
    <mergeCell ref="A1:G1"/>
    <mergeCell ref="A2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 para Instagram - Modelo 1</dc:title>
  <dc:creator>Agência Tigris</dc:creator>
  <cp:keywords>Agência Tigris</cp:keywords>
  <cp:lastModifiedBy>Fernando Barbosa</cp:lastModifiedBy>
  <dcterms:created xsi:type="dcterms:W3CDTF">2023-10-25T21:24:03Z</dcterms:created>
  <dcterms:modified xsi:type="dcterms:W3CDTF">2023-10-26T19:40:29Z</dcterms:modified>
</cp:coreProperties>
</file>